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Zhangkai\Documents\WeChat Files\kuailedianxiaok\FileStorage\File\2020-04\"/>
    </mc:Choice>
  </mc:AlternateContent>
  <xr:revisionPtr revIDLastSave="0" documentId="13_ncr:1_{8184CA40-32CA-4568-A2CE-05D763B60BE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6" i="1" l="1"/>
</calcChain>
</file>

<file path=xl/sharedStrings.xml><?xml version="1.0" encoding="utf-8"?>
<sst xmlns="http://schemas.openxmlformats.org/spreadsheetml/2006/main" count="18" uniqueCount="18">
  <si>
    <t>名称</t>
    <phoneticPr fontId="1" type="noConversion"/>
  </si>
  <si>
    <t>简介</t>
    <phoneticPr fontId="1" type="noConversion"/>
  </si>
  <si>
    <t>先锋讲坛</t>
    <phoneticPr fontId="1" type="noConversion"/>
  </si>
  <si>
    <t>研究性学习</t>
    <phoneticPr fontId="1" type="noConversion"/>
  </si>
  <si>
    <t>举例</t>
    <phoneticPr fontId="1" type="noConversion"/>
  </si>
  <si>
    <t>每学期开学为团支部制定一批课题，或同学们自己的立项题目，2-3人一组，如《习近平的成长之路》、《李克强的成长之路》、《历次党代会的历史意义》、《历次团代会的历史意义》、《我国大飞机研究之路》、《为什么中国没有根服务器》、《中国造船工业历史》等等，集中进行开题、中期、结题等，在每次的团支部大会中，由各个课题组进行汇报，其他同学学习</t>
    <phoneticPr fontId="1" type="noConversion"/>
  </si>
  <si>
    <t>Toastmaster模式（头马模式）</t>
    <phoneticPr fontId="1" type="noConversion"/>
  </si>
  <si>
    <t>http://blog.sina.com.cn/s/blog_8406cf4601011ik7.html</t>
    <phoneticPr fontId="1" type="noConversion"/>
  </si>
  <si>
    <t>http://today.hit.edu.cn/article/2020/01/08/74282
http://today.hit.edu.cn/article/2018/11/06/60814</t>
    <phoneticPr fontId="1" type="noConversion"/>
  </si>
  <si>
    <t>支部代言人</t>
    <phoneticPr fontId="1" type="noConversion"/>
  </si>
  <si>
    <t>每次团日活动设置一个主题、一个关键词。分别设置有总主持人、备稿演讲者以及对应点评员、计时官、赘词官、语法官等。第一阶段，完成有事先参与准备的备稿演讲，以及点评官进行点评；第二阶段进行即兴演讲，设置即兴演讲主持人、演讲关键词等、点评官等各司其职</t>
    <phoneticPr fontId="1" type="noConversion"/>
  </si>
  <si>
    <t>每个支部负责通过快闪、路演、线上展示等方式代言、推广一期”青年大学习“，校团委给予经费支持。</t>
    <phoneticPr fontId="1" type="noConversion"/>
  </si>
  <si>
    <t>支部SHOW</t>
    <phoneticPr fontId="1" type="noConversion"/>
  </si>
  <si>
    <t>每次主题团日活动邀请党委书记、团委书记、团支部书记、支部成员在主题团日针对某一话题进行宣讲，讲述演讲者最感兴趣最擅长的点，每人时间约为15分钟，参与的同学写下心得体会（不限字数）。团支部可以选拔1-2名优秀的同学，到学院中进行宣讲，讲出各学院团委的“百家讲坛”</t>
    <phoneticPr fontId="1" type="noConversion"/>
  </si>
  <si>
    <t>在5月4日线上朗诵《少年中国说》、校庆诗朗诵，线上K歌，演唱《哈工大之歌》、《哈工大威海之歌》等，在5月4日、6月7日形成高潮。</t>
    <phoneticPr fontId="1" type="noConversion"/>
  </si>
  <si>
    <t>表白心迹</t>
    <phoneticPr fontId="1" type="noConversion"/>
  </si>
  <si>
    <t>“天地人和勇担当·爱国奋进迎百年”主题团日活动形式范例</t>
    <phoneticPr fontId="1" type="noConversion"/>
  </si>
  <si>
    <t>根据各地疫情情况，在条件允许户外运动的情况下，使用悦跑圈、咕咚等app，在团员所在城市画出心形，画出我的中国心，对哈工大表白。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</si>
</sst>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1"/>
      <color theme="10"/>
      <name val="等线"/>
      <family val="2"/>
      <charset val="134"/>
      <scheme val="minor"/>
    </font>
    <font>
      <sz val="16"/>
      <color theme="1"/>
      <name val="仿宋"/>
      <family val="3"/>
      <charset val="134"/>
    </font>
    <font>
      <u/>
      <sz val="16"/>
      <color theme="10"/>
      <name val="仿宋"/>
      <family val="3"/>
      <charset val="134"/>
    </font>
    <font>
      <b/>
      <sz val="16"/>
      <color theme="1"/>
      <name val="华文中宋"/>
      <family val="3"/>
      <charset val="134"/>
    </font>
    <font>
      <sz val="20"/>
      <color theme="1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4" fillId="0" borderId="1" xfId="1" applyFont="1" applyBorder="1">
      <alignment vertical="center"/>
    </xf>
    <xf numFmtId="0" fontId="6" fillId="0" borderId="2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1676400</xdr:colOff>
      <xdr:row>7</xdr:row>
      <xdr:rowOff>142875</xdr:rowOff>
    </xdr:from>
    <xdr:to>
      <xdr:col>2</xdr:col>
      <xdr:colOff>4318488</xdr:colOff>
      <xdr:row>7</xdr:row>
      <xdr:rowOff>4981575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153" b="7321"/>
        <a:stretch/>
      </xdr:blipFill>
      <xdr:spPr>
        <a:xfrm>
          <a:off x="14935200" y="6134100"/>
          <a:ext cx="2642088" cy="483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oday.hit.edu.cn/article/2020/01/08/74282" TargetMode="External"/><Relationship Id="rId1" Type="http://schemas.openxmlformats.org/officeDocument/2006/relationships/hyperlink" Target="http://blog.sina.com.cn/s/blog_8406cf4601011ik7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zoomScale="50" zoomScaleNormal="50" workbookViewId="0">
      <selection activeCell="C6" sqref="C6"/>
    </sheetView>
  </sheetViews>
  <sheetFormatPr defaultRowHeight="13.8" x14ac:dyDescent="0.25"/>
  <cols>
    <col min="1" max="1" width="42" bestFit="1" customWidth="1"/>
    <col min="2" max="2" width="132" bestFit="1" customWidth="1"/>
    <col min="3" max="3" width="80.109375" bestFit="1" customWidth="1"/>
  </cols>
  <sheetData>
    <row r="1" spans="1:3" ht="66" customHeight="1" x14ac:dyDescent="0.25">
      <c r="A1" s="7" t="s">
        <v>16</v>
      </c>
      <c r="B1" s="7"/>
      <c r="C1" s="7"/>
    </row>
    <row r="2" spans="1:3" ht="34.5" customHeight="1" x14ac:dyDescent="0.25">
      <c r="A2" s="1" t="s">
        <v>0</v>
      </c>
      <c r="B2" s="1" t="s">
        <v>1</v>
      </c>
      <c r="C2" s="1" t="s">
        <v>4</v>
      </c>
    </row>
    <row r="3" spans="1:3" ht="72" customHeight="1" x14ac:dyDescent="0.25">
      <c r="A3" s="2" t="s">
        <v>2</v>
      </c>
      <c r="B3" s="3" t="s">
        <v>13</v>
      </c>
      <c r="C3" s="4" t="s">
        <v>8</v>
      </c>
    </row>
    <row r="4" spans="1:3" ht="81.599999999999994" x14ac:dyDescent="0.25">
      <c r="A4" s="2" t="s">
        <v>3</v>
      </c>
      <c r="B4" s="3" t="s">
        <v>5</v>
      </c>
      <c r="C4" s="5"/>
    </row>
    <row r="5" spans="1:3" ht="48" customHeight="1" x14ac:dyDescent="0.25">
      <c r="A5" s="2" t="s">
        <v>9</v>
      </c>
      <c r="B5" s="3" t="s">
        <v>11</v>
      </c>
      <c r="C5" s="5"/>
    </row>
    <row r="6" spans="1:3" ht="75.75" customHeight="1" x14ac:dyDescent="0.25">
      <c r="A6" s="2" t="s">
        <v>6</v>
      </c>
      <c r="B6" s="3" t="s">
        <v>10</v>
      </c>
      <c r="C6" s="6" t="s">
        <v>7</v>
      </c>
    </row>
    <row r="7" spans="1:3" ht="54" customHeight="1" x14ac:dyDescent="0.25">
      <c r="A7" s="2" t="s">
        <v>12</v>
      </c>
      <c r="B7" s="3" t="s">
        <v>14</v>
      </c>
      <c r="C7" s="5"/>
    </row>
    <row r="8" spans="1:3" ht="400.5" customHeight="1" x14ac:dyDescent="0.25">
      <c r="A8" s="2" t="s">
        <v>15</v>
      </c>
      <c r="B8" s="3" t="s">
        <v>17</v>
      </c>
      <c r="C8" s="5"/>
    </row>
    <row r="26" spans="11:11" x14ac:dyDescent="0.25">
      <c r="K26">
        <f>+W26</f>
        <v>0</v>
      </c>
    </row>
  </sheetData>
  <mergeCells count="1">
    <mergeCell ref="A1:C1"/>
  </mergeCells>
  <phoneticPr fontId="1" type="noConversion"/>
  <hyperlinks>
    <hyperlink ref="C6" r:id="rId1" xr:uid="{00000000-0004-0000-0000-000000000000}"/>
    <hyperlink ref="C3" r:id="rId2" display="http://today.hit.edu.cn/article/2020/01/08/74282" xr:uid="{00000000-0004-0000-0000-000001000000}"/>
  </hyperlinks>
  <pageMargins left="0.7" right="0.7" top="0.75" bottom="0.75" header="0.3" footer="0.3"/>
  <pageSetup paperSize="9" orientation="portrait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mjk</dc:creator>
  <cp:lastModifiedBy>tourist</cp:lastModifiedBy>
  <dcterms:created xsi:type="dcterms:W3CDTF">2020-04-20T00:18:05Z</dcterms:created>
  <dcterms:modified xsi:type="dcterms:W3CDTF">2020-04-20T02:55:37Z</dcterms:modified>
</cp:coreProperties>
</file>